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6\VIII\F\2024\"/>
    </mc:Choice>
  </mc:AlternateContent>
  <xr:revisionPtr revIDLastSave="0" documentId="13_ncr:1_{D6205FB9-9E52-4241-84FC-04089CBC67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<sst xmlns="http://schemas.openxmlformats.org/spreadsheetml/2006/main" count="535" uniqueCount="290">
  <si>
    <t>59610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</si>
  <si>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</si>
  <si>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</si>
  <si>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</si>
  <si>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</si>
  <si>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</si>
  <si>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</si>
  <si>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</si>
  <si>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</si>
  <si>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</si>
  <si>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</si>
  <si>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</si>
  <si>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</si>
  <si>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582084</t>
  </si>
  <si>
    <t>582100</t>
  </si>
  <si>
    <t>582101</t>
  </si>
  <si>
    <t>582091</t>
  </si>
  <si>
    <t>582092</t>
  </si>
  <si>
    <t>582085</t>
  </si>
  <si>
    <t>582077</t>
  </si>
  <si>
    <t>582097</t>
  </si>
  <si>
    <t>582104</t>
  </si>
  <si>
    <t>582093</t>
  </si>
  <si>
    <t>582086</t>
  </si>
  <si>
    <t>582078</t>
  </si>
  <si>
    <t>582079</t>
  </si>
  <si>
    <t>582094</t>
  </si>
  <si>
    <t>582087</t>
  </si>
  <si>
    <t>582080</t>
  </si>
  <si>
    <t>582088</t>
  </si>
  <si>
    <t>582081</t>
  </si>
  <si>
    <t>582089</t>
  </si>
  <si>
    <t>582082</t>
  </si>
  <si>
    <t>582095</t>
  </si>
  <si>
    <t>582083</t>
  </si>
  <si>
    <t>582102</t>
  </si>
  <si>
    <t>582103</t>
  </si>
  <si>
    <t>582096</t>
  </si>
  <si>
    <t>582090</t>
  </si>
  <si>
    <t>582099</t>
  </si>
  <si>
    <t>582098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</si>
  <si>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</si>
  <si>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</si>
  <si>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</si>
  <si>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</si>
  <si>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</si>
  <si>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</si>
  <si>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</si>
  <si>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</si>
  <si>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</si>
  <si>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</si>
  <si>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</si>
  <si>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</si>
  <si>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</si>
  <si>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</si>
  <si>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</si>
  <si>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</si>
  <si>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</si>
  <si>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</si>
  <si>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</si>
  <si>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</si>
  <si>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</si>
  <si>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</si>
  <si>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</si>
  <si>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</si>
  <si>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</si>
  <si>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</si>
  <si>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</si>
  <si>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</si>
  <si>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</si>
  <si>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</si>
  <si>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</si>
  <si>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</si>
  <si>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</si>
  <si>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</si>
  <si>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</si>
  <si>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</si>
  <si>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</si>
  <si>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</si>
  <si>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</si>
  <si>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</si>
  <si>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</si>
  <si>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</si>
  <si>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</si>
  <si>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</si>
  <si>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</si>
  <si>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</si>
  <si>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</si>
  <si>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</si>
  <si>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</si>
  <si>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</si>
  <si>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</si>
  <si>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</si>
  <si>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</si>
  <si>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</si>
  <si>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</si>
  <si>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</si>
  <si>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</si>
  <si>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</si>
  <si>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</si>
  <si>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</si>
  <si>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</si>
  <si>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</si>
  <si>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</si>
  <si>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</si>
  <si>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</si>
  <si>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</si>
  <si>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</si>
  <si>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</si>
  <si>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</si>
  <si>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</si>
  <si>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</si>
  <si>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</si>
  <si>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</si>
  <si>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</si>
  <si>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</si>
  <si>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</si>
  <si>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</si>
  <si>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</si>
  <si>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</si>
  <si>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</si>
  <si>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</si>
  <si>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</si>
  <si>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</si>
  <si>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</si>
  <si>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</si>
  <si>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</si>
  <si>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</si>
  <si>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</si>
  <si>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</si>
  <si>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</si>
  <si>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</si>
  <si>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</si>
  <si>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</si>
  <si>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</si>
  <si>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</si>
  <si>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</si>
  <si>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</si>
  <si>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</si>
  <si>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</si>
  <si>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</si>
  <si>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</si>
  <si>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</si>
  <si>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</si>
  <si>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</si>
  <si>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</si>
  <si>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</si>
  <si>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</si>
  <si>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</si>
  <si>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</si>
  <si>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</si>
  <si>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</si>
  <si>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</si>
  <si>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</si>
  <si>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</si>
  <si>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</si>
  <si>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</si>
  <si>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</si>
  <si>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</si>
  <si>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</si>
  <si>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</si>
  <si>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</si>
  <si>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</si>
  <si>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</si>
  <si>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</si>
  <si>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</si>
  <si>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Licencia De Construccion </t>
  </si>
  <si>
    <t xml:space="preserve">Licencia De Construccion  </t>
  </si>
  <si>
    <t xml:space="preserve">Licencia De Edificacion </t>
  </si>
  <si>
    <t xml:space="preserve">Factibilidad De Uso De Suelo, Fijacion De Lineamientos Generales Y Licencia De Uso De Suelo </t>
  </si>
  <si>
    <t>Garcia</t>
  </si>
  <si>
    <t>No Hay Aprovechamiento de Bien Alguno</t>
  </si>
  <si>
    <t>Secretaria de Desarrollo Urbano y Ecología</t>
  </si>
  <si>
    <t>Licencia De Construccion</t>
  </si>
  <si>
    <t xml:space="preserve">En la columna "Denominación de la licencia de uso de suelo", no se cuenta con información a reportar por tratarse de una persona física.                                                                                                                                     Las columnas:                                                                                                                                                     En la columna  " Fecha de término de vigencia del acto jurídico” se deja en blanco a razón que PERDERA VIEGENCIA SI SE EJERCE UN USO DISTINTO A DERECHO CONFERIDO.LEGISLACION ART. 327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</si>
  <si>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 columna "Denominación de la licencia de uso de suelo", no se cuenta con información a reportar por tratarse de una persona física.                                                                                                                                     </t>
  </si>
  <si>
    <t xml:space="preserve"> Comercial Y Servicios</t>
  </si>
  <si>
    <t>Papeleria, Estetica, Academia De Baile Y Tienda De Abarrotes</t>
  </si>
  <si>
    <t>Cibercafe, Comidas Para Llevar, Boutique Y Peluqueria</t>
  </si>
  <si>
    <t>Almacen Temporal Y Tratamiento Y/O Manejo De Residuos Peligrosos, Bodega Y Oficinas Previamente Autorizados</t>
  </si>
  <si>
    <t xml:space="preserve"> Servicios </t>
  </si>
  <si>
    <t>Bodega De Productos Inocuos</t>
  </si>
  <si>
    <t xml:space="preserve">Comercial </t>
  </si>
  <si>
    <t>Nave Industrial (Fabricacion De Productos De Papel Y Carton) Y Almacen</t>
  </si>
  <si>
    <t xml:space="preserve">Licencia De Constuccion </t>
  </si>
  <si>
    <t>Industria Pesada Contaminante (Previamente Autorizada) Y Ampliacion De Bodega</t>
  </si>
  <si>
    <t>Fabricacion De Material De Curacion Y Productos De Tocados</t>
  </si>
  <si>
    <t>Articulos De Decoracion Para El Hogar Art De Decoracion, Muebleria Y Art. Personales</t>
  </si>
  <si>
    <t xml:space="preserve">Licencia De Edificacion  </t>
  </si>
  <si>
    <t>Fabricacion De Bolsas Empaques De Plastico Y Derivados</t>
  </si>
  <si>
    <t>Bodega De Herramientas, Oficinas, Comedor Y Venta De Alimentos En Nave  Industrial Previamente Autorizada</t>
  </si>
  <si>
    <t>Centro Medico</t>
  </si>
  <si>
    <t>Comercial Y Servicios</t>
  </si>
  <si>
    <t xml:space="preserve">Factibilidad De Uso De Suelo, Fijacion De Lineamientos Generales Y Licencia De Uso De Suelo  </t>
  </si>
  <si>
    <t>Almacen Y Oficina Caseta De Vigilancia, Baños Y Vestidores, Tanques De Almacenamiento Previamente Autorizados</t>
  </si>
  <si>
    <t>Oficinas, Almacen Y Vest Tanques De Almacenamiento Previamente Autorizado</t>
  </si>
  <si>
    <t>Tienda De Autoservicio</t>
  </si>
  <si>
    <t xml:space="preserve"> Industrial</t>
  </si>
  <si>
    <t>Comercial (Gasolinera)</t>
  </si>
  <si>
    <t xml:space="preserve"> Comercial (Gasera)</t>
  </si>
  <si>
    <t xml:space="preserve">Erasmo </t>
  </si>
  <si>
    <t xml:space="preserve">Gutierrez </t>
  </si>
  <si>
    <t>Cuevas</t>
  </si>
  <si>
    <t xml:space="preserve">Julia </t>
  </si>
  <si>
    <t xml:space="preserve">Lopez </t>
  </si>
  <si>
    <t>Alfaro</t>
  </si>
  <si>
    <t xml:space="preserve">Olga Alejandra </t>
  </si>
  <si>
    <t xml:space="preserve">Garza </t>
  </si>
  <si>
    <t>Sartorius</t>
  </si>
  <si>
    <t xml:space="preserve">Eduardo Guadalupe </t>
  </si>
  <si>
    <t xml:space="preserve">Rivas </t>
  </si>
  <si>
    <t>Cuellar</t>
  </si>
  <si>
    <t>Patricia Alejandra</t>
  </si>
  <si>
    <t xml:space="preserve"> Esparza</t>
  </si>
  <si>
    <t xml:space="preserve"> Mendoza</t>
  </si>
  <si>
    <t xml:space="preserve">Juan Emilio </t>
  </si>
  <si>
    <t xml:space="preserve">Marcos </t>
  </si>
  <si>
    <t>Roig</t>
  </si>
  <si>
    <t xml:space="preserve">Samuel </t>
  </si>
  <si>
    <t xml:space="preserve">Chavez </t>
  </si>
  <si>
    <t>Garza</t>
  </si>
  <si>
    <t xml:space="preserve">Edgardo </t>
  </si>
  <si>
    <t>Cervantes</t>
  </si>
  <si>
    <t xml:space="preserve"> Balderas</t>
  </si>
  <si>
    <t xml:space="preserve">Hubert </t>
  </si>
  <si>
    <t xml:space="preserve">Hugler </t>
  </si>
  <si>
    <t>Quintanilla</t>
  </si>
  <si>
    <t>Magda Ifigenia</t>
  </si>
  <si>
    <t xml:space="preserve"> Hugler </t>
  </si>
  <si>
    <t>Sonoco De Mexico Sa De Cv</t>
  </si>
  <si>
    <t>Frisa Forjados S.A. De C.V.</t>
  </si>
  <si>
    <t>Farmaceutica Racel, S.A. De C.V.</t>
  </si>
  <si>
    <t>Maxi Asia Monterrey Sa De Cv</t>
  </si>
  <si>
    <t>Daimler Vehiculos Comerciales Mexico S. De R.L. De C.V.</t>
  </si>
  <si>
    <t>Grupo Medico Merlo Sa De Cv</t>
  </si>
  <si>
    <t xml:space="preserve">Petro Fuels Zacatal Sa De Cv </t>
  </si>
  <si>
    <t>Tiendas De Descuento Monterrey Sa De Cv</t>
  </si>
  <si>
    <t xml:space="preserve"> Mexicana De Energia Para La Industria Sa De Cv</t>
  </si>
  <si>
    <t>Orsan Del Norte Sa De Cv</t>
  </si>
  <si>
    <t>Grupo Energetico Garza Sa De Cv</t>
  </si>
  <si>
    <t>16 De Septiembre</t>
  </si>
  <si>
    <t>Villas Del Poniente</t>
  </si>
  <si>
    <t>Triangulos</t>
  </si>
  <si>
    <t>Prol.Ave Leones</t>
  </si>
  <si>
    <t xml:space="preserve">Humberto Lobo </t>
  </si>
  <si>
    <t>9401 Y 9403</t>
  </si>
  <si>
    <t>Carretera A Villa De Garcia</t>
  </si>
  <si>
    <t xml:space="preserve">Km 7 </t>
  </si>
  <si>
    <t>Cobre</t>
  </si>
  <si>
    <t>Blvd Heberto Castillo</t>
  </si>
  <si>
    <t>Praderas De Zaragoza</t>
  </si>
  <si>
    <t>Carretera A Garcia</t>
  </si>
  <si>
    <t>Km 8.4</t>
  </si>
  <si>
    <t>Carretera Monterrey Villa De Garcia Km 6.5</t>
  </si>
  <si>
    <t>Km 6.5</t>
  </si>
  <si>
    <t>Av. Sorjuana Ines De La Cruz</t>
  </si>
  <si>
    <t>De Loreto</t>
  </si>
  <si>
    <t>Bronce</t>
  </si>
  <si>
    <t xml:space="preserve">Av. Alejandro De Rodas </t>
  </si>
  <si>
    <t>Omicron</t>
  </si>
  <si>
    <t>9391-A</t>
  </si>
  <si>
    <t>9391-B</t>
  </si>
  <si>
    <t>Av.Virgen De Guadalupe</t>
  </si>
  <si>
    <t>Av.Paseo De Los Leones</t>
  </si>
  <si>
    <t>Juarez</t>
  </si>
  <si>
    <t>El Fraile 2do Sector</t>
  </si>
  <si>
    <t>Villas Del Poniente, Primer Sector</t>
  </si>
  <si>
    <t>Conjunto Industrial Arco Vial</t>
  </si>
  <si>
    <t>Los Heroes De Capellania Etapa 3  Sector Lago</t>
  </si>
  <si>
    <t>Parque Industrial  Mitras</t>
  </si>
  <si>
    <t>Sin Colonia</t>
  </si>
  <si>
    <t>Parque Industrial Mitras</t>
  </si>
  <si>
    <t>Ampliacion Urbivilla Del Prado Primera Etapa</t>
  </si>
  <si>
    <t>Riberas De Capellania</t>
  </si>
  <si>
    <t>Complejo Industrial Mitras Segunda Etapa</t>
  </si>
  <si>
    <t>Complejo Industrialcd. Mitras 2da Etapa</t>
  </si>
  <si>
    <t>El Durazno</t>
  </si>
  <si>
    <t xml:space="preserve">En la columna "Denominación de la licencia de uso de suelo", no se cuenta con información a reportar por tratarse de una persona física.                                                                                                                                     Las columnas:                                                                                                                                                     En la columna  " Fecha de término de vigencia del acto jurídico” se deja en blanco a razón que NO TIENTE VIGENCIA HASTA MODIFICAR LA LEGISLACION ART. 313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</si>
  <si>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 columna "Denominación de la licencia de uso de suelo", no se cuenta con información a reportar por tratarse de una persona física.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</si>
  <si>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 columna "Denominación de la licencia de uso de suelo", no se cuenta con información a reportar por tratarse de una persona física.                                                                                                                                     Las columnas:                                                                                                                                                     En la columna  " Fecha de término de vigencia del acto jurídico” se deja en blanco a razón que NO TIENTE VIGENCIA HASTA MODIFICAR LA LEGISLACION ART. 313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</si>
  <si>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las columna "Nombre de la persona física que solicita la licencia" "Primer apellido" " Segundo apellido", no se cuenta con información a reportar por tratarse de una persona moral.   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</si>
  <si>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Las columnas:                                                                                                                                                     En la columna  " Fecha de término de vigencia del acto jurídico” se deja en blanco a razón que PERDERA VIEGENCIA SI SE EJERCE UN USO DISTINTO A DERECHO CONFERIDO.LEGISLACION ART. 327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</si>
  <si>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 columna "Denominación de la licencia de uso de suelo", no se cuenta con información a reportar por tratarse de una persona física.                                                                                                                                     Las columnas:                                                                                                                                              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</si>
  <si>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</t>
  </si>
  <si>
    <t xml:space="preserve">En la columna "Denominación de la licencia de uso de suelo", no se cuenta con información a reportar por tratarse de una persona física.                                                                                                                                     Las columnas:                                                                                                                                                     En la columna  " Fecha de término de vigencia del acto jurídico” se deja en blanco a razón que NO TIENTE VIGENCIA HASTA MODIFICAR LA LEGISLACION ART. 313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</si>
  <si>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Las columnas:                                                                                                                                                     En la columna  " Fecha de término de vigencia del acto jurídico” se deja en blanco a razón que NO TIENTE VIGENCIA HASTA MODIFICAR LA LEGISLACION ART. 313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</si>
  <si>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 columna "Denominación de la licencia de uso de suelo", no se cuenta con información a reportar por tratarse de una persona física.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</si>
  <si>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</si>
  <si>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Las columnas:                                                                                                                                                     En la columna  " Fecha de término de vigencia del acto jurídico” se deja en blanco a razón que PERDERA VIEGENCIA SI SE EJERCE UN USO DISTINTO A DERECHO CONFERIDO.LEGISLACION ART. 327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</si>
  <si>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Las columnas:                                                                                                                                                     En la columna  " Fecha de término de vigencia del acto jurídico” se deja en blanco a razón que  NO TIENTE VIGENCIA HASTA MODIFICAR LA LEGISLACION ART. 313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</si>
</sst>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2" fontId="5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/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64" fontId="4" fillId="3" borderId="0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1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36.140625" customWidth="1"/>
    <col min="29" max="29" width="7.28515625" customWidth="1"/>
  </cols>
  <sheetData>
    <row r="1" spans="1:29" hidden="1" x14ac:dyDescent="0.25">
      <c r="A1" t="s">
        <v>0</v>
      </c>
    </row>
    <row r="2" spans="1:2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9" x14ac:dyDescent="0.25">
      <c r="A6" s="19" t="s">
        <v>41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9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9" s="9" customFormat="1" ht="259.5" customHeight="1" x14ac:dyDescent="0.2">
      <c r="A8" s="7">
        <v>2024</v>
      </c>
      <c r="B8" s="8">
        <v>45444</v>
      </c>
      <c r="C8" s="8">
        <v>45473</v>
      </c>
      <c r="D8" s="13" t="s">
        <v>169</v>
      </c>
      <c r="E8" s="12" t="s">
        <v>180</v>
      </c>
      <c r="F8" s="14" t="s">
        <v>200</v>
      </c>
      <c r="G8" s="14" t="s">
        <v>201</v>
      </c>
      <c r="H8" s="14" t="s">
        <v>202</v>
      </c>
      <c r="I8" s="14"/>
      <c r="J8" s="9" t="s">
        <v>76</v>
      </c>
      <c r="K8" s="11" t="s">
        <v>240</v>
      </c>
      <c r="L8" s="11">
        <v>0</v>
      </c>
      <c r="N8" s="9" t="s">
        <v>101</v>
      </c>
      <c r="O8" s="11" t="s">
        <v>265</v>
      </c>
      <c r="P8" s="3">
        <v>1</v>
      </c>
      <c r="Q8" s="3" t="s">
        <v>170</v>
      </c>
      <c r="R8" s="3">
        <v>18</v>
      </c>
      <c r="S8" s="3" t="s">
        <v>170</v>
      </c>
      <c r="T8" s="3">
        <v>19</v>
      </c>
      <c r="U8" s="9" t="s">
        <v>162</v>
      </c>
      <c r="V8" s="3">
        <v>66000</v>
      </c>
      <c r="W8" s="17">
        <v>45471</v>
      </c>
      <c r="X8" s="6"/>
      <c r="Y8" s="4" t="s">
        <v>171</v>
      </c>
      <c r="Z8" s="5" t="s">
        <v>172</v>
      </c>
      <c r="AA8" s="8">
        <v>45473</v>
      </c>
      <c r="AB8" s="6" t="s">
        <v>277</v>
      </c>
      <c r="AC8" s="6"/>
    </row>
    <row r="9" spans="1:29" s="9" customFormat="1" ht="216" customHeight="1" x14ac:dyDescent="0.2">
      <c r="A9" s="7">
        <v>2024</v>
      </c>
      <c r="B9" s="8">
        <v>45444</v>
      </c>
      <c r="C9" s="8">
        <v>45473</v>
      </c>
      <c r="D9" s="13" t="s">
        <v>168</v>
      </c>
      <c r="E9" s="12" t="s">
        <v>177</v>
      </c>
      <c r="F9" s="14" t="s">
        <v>203</v>
      </c>
      <c r="G9" s="14" t="s">
        <v>204</v>
      </c>
      <c r="H9" s="14" t="s">
        <v>205</v>
      </c>
      <c r="I9" s="14"/>
      <c r="J9" s="9" t="s">
        <v>76</v>
      </c>
      <c r="K9" s="11" t="s">
        <v>241</v>
      </c>
      <c r="L9" s="11">
        <v>229</v>
      </c>
      <c r="N9" s="9" t="s">
        <v>101</v>
      </c>
      <c r="O9" s="11" t="s">
        <v>266</v>
      </c>
      <c r="P9" s="3">
        <v>1</v>
      </c>
      <c r="Q9" s="3" t="s">
        <v>170</v>
      </c>
      <c r="R9" s="3">
        <v>18</v>
      </c>
      <c r="S9" s="3" t="s">
        <v>170</v>
      </c>
      <c r="T9" s="3">
        <v>19</v>
      </c>
      <c r="U9" s="9" t="s">
        <v>162</v>
      </c>
      <c r="V9" s="3">
        <v>66000</v>
      </c>
      <c r="W9" s="18">
        <v>45457</v>
      </c>
      <c r="X9" s="6"/>
      <c r="Y9" s="4" t="s">
        <v>171</v>
      </c>
      <c r="Z9" s="5" t="s">
        <v>172</v>
      </c>
      <c r="AA9" s="8">
        <v>45473</v>
      </c>
      <c r="AB9" s="6" t="s">
        <v>174</v>
      </c>
      <c r="AC9" s="6"/>
    </row>
    <row r="10" spans="1:29" s="9" customFormat="1" ht="296.25" customHeight="1" x14ac:dyDescent="0.2">
      <c r="A10" s="7">
        <v>2024</v>
      </c>
      <c r="B10" s="8">
        <v>45444</v>
      </c>
      <c r="C10" s="8">
        <v>45473</v>
      </c>
      <c r="D10" s="13" t="s">
        <v>166</v>
      </c>
      <c r="E10" s="12" t="s">
        <v>181</v>
      </c>
      <c r="F10" s="14" t="s">
        <v>206</v>
      </c>
      <c r="G10" s="14" t="s">
        <v>207</v>
      </c>
      <c r="H10" s="14" t="s">
        <v>208</v>
      </c>
      <c r="I10" s="14"/>
      <c r="J10" s="9" t="s">
        <v>76</v>
      </c>
      <c r="K10" s="11" t="s">
        <v>242</v>
      </c>
      <c r="L10" s="11">
        <v>117</v>
      </c>
      <c r="N10" s="9" t="s">
        <v>101</v>
      </c>
      <c r="O10" s="11" t="s">
        <v>267</v>
      </c>
      <c r="P10" s="3">
        <v>1</v>
      </c>
      <c r="Q10" s="3" t="s">
        <v>170</v>
      </c>
      <c r="R10" s="3">
        <v>18</v>
      </c>
      <c r="S10" s="3" t="s">
        <v>170</v>
      </c>
      <c r="T10" s="3">
        <v>19</v>
      </c>
      <c r="U10" s="9" t="s">
        <v>162</v>
      </c>
      <c r="V10" s="3">
        <v>66000</v>
      </c>
      <c r="W10" s="18">
        <v>45446</v>
      </c>
      <c r="X10" s="18">
        <v>47272</v>
      </c>
      <c r="Y10" s="4" t="s">
        <v>171</v>
      </c>
      <c r="Z10" s="5" t="s">
        <v>172</v>
      </c>
      <c r="AA10" s="8">
        <v>45473</v>
      </c>
      <c r="AB10" s="6" t="s">
        <v>278</v>
      </c>
      <c r="AC10" s="18"/>
    </row>
    <row r="11" spans="1:29" s="9" customFormat="1" ht="216" customHeight="1" x14ac:dyDescent="0.2">
      <c r="A11" s="7">
        <v>2024</v>
      </c>
      <c r="B11" s="8">
        <v>45444</v>
      </c>
      <c r="C11" s="8">
        <v>45473</v>
      </c>
      <c r="D11" s="13" t="s">
        <v>169</v>
      </c>
      <c r="E11" s="12" t="s">
        <v>182</v>
      </c>
      <c r="F11" s="13" t="s">
        <v>209</v>
      </c>
      <c r="G11" s="13" t="s">
        <v>210</v>
      </c>
      <c r="H11" s="13" t="s">
        <v>211</v>
      </c>
      <c r="I11" s="13"/>
      <c r="J11" s="9" t="s">
        <v>76</v>
      </c>
      <c r="K11" s="11" t="s">
        <v>243</v>
      </c>
      <c r="L11" s="11">
        <v>204</v>
      </c>
      <c r="N11" s="9" t="s">
        <v>101</v>
      </c>
      <c r="O11" s="11" t="s">
        <v>268</v>
      </c>
      <c r="P11" s="3">
        <v>1</v>
      </c>
      <c r="Q11" s="3" t="s">
        <v>170</v>
      </c>
      <c r="R11" s="3">
        <v>18</v>
      </c>
      <c r="S11" s="3" t="s">
        <v>170</v>
      </c>
      <c r="T11" s="3">
        <v>19</v>
      </c>
      <c r="U11" s="9" t="s">
        <v>162</v>
      </c>
      <c r="V11" s="3">
        <v>66000</v>
      </c>
      <c r="W11" s="18">
        <v>45462</v>
      </c>
      <c r="X11" s="6"/>
      <c r="Y11" s="4" t="s">
        <v>171</v>
      </c>
      <c r="Z11" s="5" t="s">
        <v>172</v>
      </c>
      <c r="AA11" s="8">
        <v>45473</v>
      </c>
      <c r="AB11" s="6" t="s">
        <v>279</v>
      </c>
      <c r="AC11" s="6"/>
    </row>
    <row r="12" spans="1:29" s="9" customFormat="1" ht="216" customHeight="1" x14ac:dyDescent="0.2">
      <c r="A12" s="7">
        <v>2024</v>
      </c>
      <c r="B12" s="8">
        <v>45444</v>
      </c>
      <c r="C12" s="8">
        <v>45473</v>
      </c>
      <c r="D12" s="13" t="s">
        <v>184</v>
      </c>
      <c r="E12" s="12" t="s">
        <v>183</v>
      </c>
      <c r="F12" s="15"/>
      <c r="G12" s="15"/>
      <c r="H12" s="15"/>
      <c r="I12" s="13" t="s">
        <v>229</v>
      </c>
      <c r="J12" s="9" t="s">
        <v>76</v>
      </c>
      <c r="K12" s="11" t="s">
        <v>244</v>
      </c>
      <c r="L12" s="11" t="s">
        <v>245</v>
      </c>
      <c r="N12" s="9" t="s">
        <v>101</v>
      </c>
      <c r="O12" s="11" t="s">
        <v>269</v>
      </c>
      <c r="P12" s="3">
        <v>1</v>
      </c>
      <c r="Q12" s="3" t="s">
        <v>170</v>
      </c>
      <c r="R12" s="3">
        <v>18</v>
      </c>
      <c r="S12" s="3" t="s">
        <v>170</v>
      </c>
      <c r="T12" s="3">
        <v>19</v>
      </c>
      <c r="U12" s="9" t="s">
        <v>162</v>
      </c>
      <c r="V12" s="3">
        <v>66000</v>
      </c>
      <c r="W12" s="18">
        <v>45446</v>
      </c>
      <c r="X12" s="18">
        <v>47272</v>
      </c>
      <c r="Y12" s="4" t="s">
        <v>171</v>
      </c>
      <c r="Z12" s="5" t="s">
        <v>172</v>
      </c>
      <c r="AA12" s="8">
        <v>45473</v>
      </c>
      <c r="AB12" s="6" t="s">
        <v>280</v>
      </c>
      <c r="AC12" s="18"/>
    </row>
    <row r="13" spans="1:29" s="9" customFormat="1" ht="216" customHeight="1" x14ac:dyDescent="0.2">
      <c r="A13" s="7">
        <v>2024</v>
      </c>
      <c r="B13" s="8">
        <v>45444</v>
      </c>
      <c r="C13" s="8">
        <v>45473</v>
      </c>
      <c r="D13" s="13" t="s">
        <v>166</v>
      </c>
      <c r="E13" s="12" t="s">
        <v>185</v>
      </c>
      <c r="F13" s="15"/>
      <c r="G13" s="15"/>
      <c r="H13" s="15"/>
      <c r="I13" s="13" t="s">
        <v>230</v>
      </c>
      <c r="J13" s="9" t="s">
        <v>76</v>
      </c>
      <c r="K13" s="11" t="s">
        <v>246</v>
      </c>
      <c r="L13" s="11" t="s">
        <v>247</v>
      </c>
      <c r="N13" s="9" t="s">
        <v>101</v>
      </c>
      <c r="O13" s="11" t="s">
        <v>270</v>
      </c>
      <c r="P13" s="3">
        <v>1</v>
      </c>
      <c r="Q13" s="3" t="s">
        <v>170</v>
      </c>
      <c r="R13" s="3">
        <v>18</v>
      </c>
      <c r="S13" s="3" t="s">
        <v>170</v>
      </c>
      <c r="T13" s="3">
        <v>19</v>
      </c>
      <c r="U13" s="9" t="s">
        <v>162</v>
      </c>
      <c r="V13" s="3">
        <v>66000</v>
      </c>
      <c r="W13" s="17">
        <v>45446</v>
      </c>
      <c r="X13" s="18">
        <v>47272</v>
      </c>
      <c r="Y13" s="4" t="s">
        <v>171</v>
      </c>
      <c r="Z13" s="5" t="s">
        <v>172</v>
      </c>
      <c r="AA13" s="8">
        <v>45473</v>
      </c>
      <c r="AB13" s="6" t="s">
        <v>280</v>
      </c>
      <c r="AC13" s="18"/>
    </row>
    <row r="14" spans="1:29" s="9" customFormat="1" ht="216" customHeight="1" x14ac:dyDescent="0.2">
      <c r="A14" s="7">
        <v>2024</v>
      </c>
      <c r="B14" s="8">
        <v>45444</v>
      </c>
      <c r="C14" s="8">
        <v>45473</v>
      </c>
      <c r="D14" s="13" t="s">
        <v>173</v>
      </c>
      <c r="E14" s="12" t="s">
        <v>186</v>
      </c>
      <c r="F14" s="15"/>
      <c r="G14" s="15"/>
      <c r="H14" s="15"/>
      <c r="I14" s="13" t="s">
        <v>231</v>
      </c>
      <c r="J14" s="9" t="s">
        <v>76</v>
      </c>
      <c r="K14" s="11" t="s">
        <v>248</v>
      </c>
      <c r="L14" s="11">
        <v>9305</v>
      </c>
      <c r="N14" s="9" t="s">
        <v>101</v>
      </c>
      <c r="O14" s="11" t="s">
        <v>271</v>
      </c>
      <c r="P14" s="3">
        <v>1</v>
      </c>
      <c r="Q14" s="3" t="s">
        <v>170</v>
      </c>
      <c r="R14" s="3">
        <v>18</v>
      </c>
      <c r="S14" s="3" t="s">
        <v>170</v>
      </c>
      <c r="T14" s="3">
        <v>19</v>
      </c>
      <c r="U14" s="9" t="s">
        <v>162</v>
      </c>
      <c r="V14" s="3">
        <v>66000</v>
      </c>
      <c r="W14" s="17">
        <v>45469</v>
      </c>
      <c r="X14" s="17">
        <v>47295</v>
      </c>
      <c r="Y14" s="4" t="s">
        <v>171</v>
      </c>
      <c r="Z14" s="5" t="s">
        <v>172</v>
      </c>
      <c r="AA14" s="8">
        <v>45473</v>
      </c>
      <c r="AB14" s="6" t="s">
        <v>280</v>
      </c>
      <c r="AC14" s="17"/>
    </row>
    <row r="15" spans="1:29" s="9" customFormat="1" ht="270.75" customHeight="1" x14ac:dyDescent="0.2">
      <c r="A15" s="7">
        <v>2024</v>
      </c>
      <c r="B15" s="8">
        <v>45444</v>
      </c>
      <c r="C15" s="8">
        <v>45473</v>
      </c>
      <c r="D15" s="13" t="s">
        <v>168</v>
      </c>
      <c r="E15" s="12" t="s">
        <v>187</v>
      </c>
      <c r="F15" s="13"/>
      <c r="G15" s="13"/>
      <c r="H15" s="13"/>
      <c r="I15" s="13" t="s">
        <v>232</v>
      </c>
      <c r="J15" s="9" t="s">
        <v>76</v>
      </c>
      <c r="K15" s="11" t="s">
        <v>249</v>
      </c>
      <c r="L15" s="11">
        <v>1000</v>
      </c>
      <c r="N15" s="9" t="s">
        <v>101</v>
      </c>
      <c r="O15" s="11" t="s">
        <v>270</v>
      </c>
      <c r="P15" s="3">
        <v>1</v>
      </c>
      <c r="Q15" s="3" t="s">
        <v>170</v>
      </c>
      <c r="R15" s="3">
        <v>18</v>
      </c>
      <c r="S15" s="3" t="s">
        <v>170</v>
      </c>
      <c r="T15" s="3">
        <v>19</v>
      </c>
      <c r="U15" s="9" t="s">
        <v>162</v>
      </c>
      <c r="V15" s="3">
        <v>66000</v>
      </c>
      <c r="W15" s="18">
        <v>45467</v>
      </c>
      <c r="X15" s="6"/>
      <c r="Y15" s="4" t="s">
        <v>171</v>
      </c>
      <c r="Z15" s="5" t="s">
        <v>172</v>
      </c>
      <c r="AA15" s="8">
        <v>45473</v>
      </c>
      <c r="AB15" s="6" t="s">
        <v>281</v>
      </c>
      <c r="AC15" s="6"/>
    </row>
    <row r="16" spans="1:29" s="9" customFormat="1" ht="216" customHeight="1" x14ac:dyDescent="0.2">
      <c r="A16" s="7">
        <v>2024</v>
      </c>
      <c r="B16" s="8">
        <v>45444</v>
      </c>
      <c r="C16" s="8">
        <v>45473</v>
      </c>
      <c r="D16" s="13" t="s">
        <v>188</v>
      </c>
      <c r="E16" s="12" t="s">
        <v>178</v>
      </c>
      <c r="F16" s="13" t="s">
        <v>212</v>
      </c>
      <c r="G16" s="13" t="s">
        <v>213</v>
      </c>
      <c r="H16" s="13" t="s">
        <v>214</v>
      </c>
      <c r="I16" s="13"/>
      <c r="J16" s="9" t="s">
        <v>76</v>
      </c>
      <c r="K16" s="11" t="s">
        <v>250</v>
      </c>
      <c r="L16" s="11">
        <v>2605</v>
      </c>
      <c r="N16" s="9" t="s">
        <v>101</v>
      </c>
      <c r="O16" s="11" t="s">
        <v>272</v>
      </c>
      <c r="P16" s="3">
        <v>1</v>
      </c>
      <c r="Q16" s="3" t="s">
        <v>170</v>
      </c>
      <c r="R16" s="3">
        <v>18</v>
      </c>
      <c r="S16" s="3" t="s">
        <v>170</v>
      </c>
      <c r="T16" s="3">
        <v>19</v>
      </c>
      <c r="U16" s="9" t="s">
        <v>162</v>
      </c>
      <c r="V16" s="3">
        <v>66000</v>
      </c>
      <c r="W16" s="18">
        <v>45446</v>
      </c>
      <c r="X16" s="6"/>
      <c r="Y16" s="4" t="s">
        <v>171</v>
      </c>
      <c r="Z16" s="5" t="s">
        <v>172</v>
      </c>
      <c r="AA16" s="8">
        <v>45473</v>
      </c>
      <c r="AB16" s="6" t="s">
        <v>174</v>
      </c>
      <c r="AC16" s="6"/>
    </row>
    <row r="17" spans="1:29" s="9" customFormat="1" ht="270" customHeight="1" x14ac:dyDescent="0.2">
      <c r="A17" s="7">
        <v>2024</v>
      </c>
      <c r="B17" s="8">
        <v>45444</v>
      </c>
      <c r="C17" s="8">
        <v>45473</v>
      </c>
      <c r="D17" s="13" t="s">
        <v>166</v>
      </c>
      <c r="E17" s="12" t="s">
        <v>189</v>
      </c>
      <c r="F17" s="13" t="s">
        <v>215</v>
      </c>
      <c r="G17" s="13" t="s">
        <v>216</v>
      </c>
      <c r="H17" s="13" t="s">
        <v>217</v>
      </c>
      <c r="I17" s="13"/>
      <c r="J17" s="9" t="s">
        <v>76</v>
      </c>
      <c r="K17" s="11" t="s">
        <v>251</v>
      </c>
      <c r="L17" s="11" t="s">
        <v>252</v>
      </c>
      <c r="N17" s="9" t="s">
        <v>101</v>
      </c>
      <c r="O17" s="11" t="s">
        <v>270</v>
      </c>
      <c r="P17" s="3">
        <v>1</v>
      </c>
      <c r="Q17" s="3" t="s">
        <v>170</v>
      </c>
      <c r="R17" s="3">
        <v>18</v>
      </c>
      <c r="S17" s="3" t="s">
        <v>170</v>
      </c>
      <c r="T17" s="3">
        <v>19</v>
      </c>
      <c r="U17" s="9" t="s">
        <v>162</v>
      </c>
      <c r="V17" s="3">
        <v>66000</v>
      </c>
      <c r="W17" s="18">
        <v>45450</v>
      </c>
      <c r="X17" s="18">
        <v>47276</v>
      </c>
      <c r="Y17" s="4" t="s">
        <v>171</v>
      </c>
      <c r="Z17" s="5" t="s">
        <v>172</v>
      </c>
      <c r="AA17" s="8">
        <v>45473</v>
      </c>
      <c r="AB17" s="6" t="s">
        <v>282</v>
      </c>
      <c r="AC17" s="18"/>
    </row>
    <row r="18" spans="1:29" s="9" customFormat="1" ht="216" customHeight="1" x14ac:dyDescent="0.2">
      <c r="A18" s="7">
        <v>2024</v>
      </c>
      <c r="B18" s="8">
        <v>45444</v>
      </c>
      <c r="C18" s="8">
        <v>45473</v>
      </c>
      <c r="D18" s="13" t="s">
        <v>188</v>
      </c>
      <c r="E18" s="12" t="s">
        <v>190</v>
      </c>
      <c r="F18" s="15"/>
      <c r="G18" s="15"/>
      <c r="H18" s="15"/>
      <c r="I18" s="13" t="s">
        <v>233</v>
      </c>
      <c r="J18" s="9" t="s">
        <v>76</v>
      </c>
      <c r="K18" s="11" t="s">
        <v>253</v>
      </c>
      <c r="L18" s="11" t="s">
        <v>254</v>
      </c>
      <c r="N18" s="9" t="s">
        <v>101</v>
      </c>
      <c r="O18" s="11" t="s">
        <v>270</v>
      </c>
      <c r="P18" s="3">
        <v>1</v>
      </c>
      <c r="Q18" s="3" t="s">
        <v>170</v>
      </c>
      <c r="R18" s="3">
        <v>18</v>
      </c>
      <c r="S18" s="3" t="s">
        <v>170</v>
      </c>
      <c r="T18" s="3">
        <v>19</v>
      </c>
      <c r="U18" s="9" t="s">
        <v>162</v>
      </c>
      <c r="V18" s="3">
        <v>66000</v>
      </c>
      <c r="W18" s="18">
        <v>45454</v>
      </c>
      <c r="X18" s="6"/>
      <c r="Y18" s="4" t="s">
        <v>171</v>
      </c>
      <c r="Z18" s="5" t="s">
        <v>172</v>
      </c>
      <c r="AA18" s="8">
        <v>45473</v>
      </c>
      <c r="AB18" s="6" t="s">
        <v>281</v>
      </c>
      <c r="AC18" s="6"/>
    </row>
    <row r="19" spans="1:29" s="9" customFormat="1" ht="216" customHeight="1" x14ac:dyDescent="0.2">
      <c r="A19" s="7">
        <v>2024</v>
      </c>
      <c r="B19" s="8">
        <v>45444</v>
      </c>
      <c r="C19" s="8">
        <v>45473</v>
      </c>
      <c r="D19" s="13" t="s">
        <v>166</v>
      </c>
      <c r="E19" s="12" t="s">
        <v>191</v>
      </c>
      <c r="F19" s="13"/>
      <c r="G19" s="13"/>
      <c r="H19" s="13"/>
      <c r="I19" s="13" t="s">
        <v>234</v>
      </c>
      <c r="J19" s="9" t="s">
        <v>76</v>
      </c>
      <c r="K19" s="11" t="s">
        <v>255</v>
      </c>
      <c r="L19" s="11">
        <v>0</v>
      </c>
      <c r="N19" s="9" t="s">
        <v>101</v>
      </c>
      <c r="O19" s="11" t="s">
        <v>270</v>
      </c>
      <c r="P19" s="3">
        <v>1</v>
      </c>
      <c r="Q19" s="3" t="s">
        <v>170</v>
      </c>
      <c r="R19" s="3">
        <v>18</v>
      </c>
      <c r="S19" s="3" t="s">
        <v>170</v>
      </c>
      <c r="T19" s="3">
        <v>19</v>
      </c>
      <c r="U19" s="9" t="s">
        <v>162</v>
      </c>
      <c r="V19" s="3">
        <v>66000</v>
      </c>
      <c r="W19" s="17">
        <v>45469</v>
      </c>
      <c r="X19" s="17">
        <v>47295</v>
      </c>
      <c r="Y19" s="4" t="s">
        <v>171</v>
      </c>
      <c r="Z19" s="5" t="s">
        <v>172</v>
      </c>
      <c r="AA19" s="8">
        <v>45473</v>
      </c>
      <c r="AB19" s="6" t="s">
        <v>283</v>
      </c>
      <c r="AC19" s="17"/>
    </row>
    <row r="20" spans="1:29" s="9" customFormat="1" ht="216" customHeight="1" x14ac:dyDescent="0.2">
      <c r="A20" s="7">
        <v>2024</v>
      </c>
      <c r="B20" s="8">
        <v>45444</v>
      </c>
      <c r="C20" s="8">
        <v>45473</v>
      </c>
      <c r="D20" s="13" t="s">
        <v>193</v>
      </c>
      <c r="E20" s="12" t="s">
        <v>192</v>
      </c>
      <c r="F20" s="13" t="s">
        <v>218</v>
      </c>
      <c r="G20" s="13" t="s">
        <v>219</v>
      </c>
      <c r="H20" s="13" t="s">
        <v>220</v>
      </c>
      <c r="I20" s="13"/>
      <c r="J20" s="9" t="s">
        <v>76</v>
      </c>
      <c r="K20" s="11" t="s">
        <v>256</v>
      </c>
      <c r="L20" s="11">
        <v>0</v>
      </c>
      <c r="N20" s="9" t="s">
        <v>101</v>
      </c>
      <c r="O20" s="11" t="s">
        <v>273</v>
      </c>
      <c r="P20" s="3">
        <v>1</v>
      </c>
      <c r="Q20" s="3" t="s">
        <v>170</v>
      </c>
      <c r="R20" s="3">
        <v>18</v>
      </c>
      <c r="S20" s="3" t="s">
        <v>170</v>
      </c>
      <c r="T20" s="3">
        <v>19</v>
      </c>
      <c r="U20" s="9" t="s">
        <v>162</v>
      </c>
      <c r="V20" s="3">
        <v>66000</v>
      </c>
      <c r="W20" s="17">
        <v>45450</v>
      </c>
      <c r="X20" s="6"/>
      <c r="Y20" s="4" t="s">
        <v>171</v>
      </c>
      <c r="Z20" s="5" t="s">
        <v>172</v>
      </c>
      <c r="AA20" s="8">
        <v>45473</v>
      </c>
      <c r="AB20" s="6" t="s">
        <v>284</v>
      </c>
      <c r="AC20" s="6"/>
    </row>
    <row r="21" spans="1:29" s="9" customFormat="1" ht="216" customHeight="1" x14ac:dyDescent="0.2">
      <c r="A21" s="7">
        <v>2024</v>
      </c>
      <c r="B21" s="8">
        <v>45444</v>
      </c>
      <c r="C21" s="8">
        <v>45473</v>
      </c>
      <c r="D21" s="13" t="s">
        <v>168</v>
      </c>
      <c r="E21" s="12" t="s">
        <v>179</v>
      </c>
      <c r="F21" s="13" t="s">
        <v>221</v>
      </c>
      <c r="G21" s="13" t="s">
        <v>222</v>
      </c>
      <c r="H21" s="13" t="s">
        <v>223</v>
      </c>
      <c r="I21" s="13"/>
      <c r="J21" s="9" t="s">
        <v>76</v>
      </c>
      <c r="K21" s="11" t="s">
        <v>257</v>
      </c>
      <c r="L21" s="11">
        <v>9326</v>
      </c>
      <c r="N21" s="9" t="s">
        <v>101</v>
      </c>
      <c r="O21" s="11" t="s">
        <v>274</v>
      </c>
      <c r="P21" s="3">
        <v>1</v>
      </c>
      <c r="Q21" s="3" t="s">
        <v>170</v>
      </c>
      <c r="R21" s="3">
        <v>18</v>
      </c>
      <c r="S21" s="3" t="s">
        <v>170</v>
      </c>
      <c r="T21" s="3">
        <v>19</v>
      </c>
      <c r="U21" s="9" t="s">
        <v>162</v>
      </c>
      <c r="V21" s="3">
        <v>66000</v>
      </c>
      <c r="W21" s="17">
        <v>45469</v>
      </c>
      <c r="X21" s="6"/>
      <c r="Y21" s="4" t="s">
        <v>171</v>
      </c>
      <c r="Z21" s="5" t="s">
        <v>172</v>
      </c>
      <c r="AA21" s="8">
        <v>45473</v>
      </c>
      <c r="AB21" s="6" t="s">
        <v>174</v>
      </c>
      <c r="AC21" s="6"/>
    </row>
    <row r="22" spans="1:29" s="9" customFormat="1" ht="216" customHeight="1" x14ac:dyDescent="0.2">
      <c r="A22" s="7">
        <v>2024</v>
      </c>
      <c r="B22" s="8">
        <v>45444</v>
      </c>
      <c r="C22" s="8">
        <v>45473</v>
      </c>
      <c r="D22" s="13" t="s">
        <v>169</v>
      </c>
      <c r="E22" s="10" t="s">
        <v>176</v>
      </c>
      <c r="F22" s="15"/>
      <c r="G22" s="15"/>
      <c r="H22" s="15"/>
      <c r="I22" s="13" t="s">
        <v>235</v>
      </c>
      <c r="J22" s="9" t="s">
        <v>76</v>
      </c>
      <c r="K22" s="11" t="s">
        <v>258</v>
      </c>
      <c r="L22" s="11">
        <v>0</v>
      </c>
      <c r="N22" s="9" t="s">
        <v>101</v>
      </c>
      <c r="O22" s="11" t="s">
        <v>270</v>
      </c>
      <c r="P22" s="3">
        <v>1</v>
      </c>
      <c r="Q22" s="3" t="s">
        <v>170</v>
      </c>
      <c r="R22" s="3">
        <v>18</v>
      </c>
      <c r="S22" s="3" t="s">
        <v>170</v>
      </c>
      <c r="T22" s="3">
        <v>19</v>
      </c>
      <c r="U22" s="9" t="s">
        <v>162</v>
      </c>
      <c r="V22" s="3">
        <v>66000</v>
      </c>
      <c r="W22" s="17">
        <v>45447</v>
      </c>
      <c r="X22" s="6"/>
      <c r="Y22" s="4" t="s">
        <v>171</v>
      </c>
      <c r="Z22" s="5" t="s">
        <v>172</v>
      </c>
      <c r="AA22" s="8">
        <v>45473</v>
      </c>
      <c r="AB22" s="6" t="s">
        <v>285</v>
      </c>
      <c r="AC22" s="6"/>
    </row>
    <row r="23" spans="1:29" s="9" customFormat="1" ht="216" customHeight="1" x14ac:dyDescent="0.2">
      <c r="A23" s="7">
        <v>2024</v>
      </c>
      <c r="B23" s="8">
        <v>45444</v>
      </c>
      <c r="C23" s="8">
        <v>45473</v>
      </c>
      <c r="D23" s="13" t="s">
        <v>167</v>
      </c>
      <c r="E23" s="10" t="s">
        <v>194</v>
      </c>
      <c r="F23" s="13" t="s">
        <v>224</v>
      </c>
      <c r="G23" s="13" t="s">
        <v>225</v>
      </c>
      <c r="H23" s="13" t="s">
        <v>226</v>
      </c>
      <c r="I23" s="13"/>
      <c r="J23" s="9" t="s">
        <v>76</v>
      </c>
      <c r="K23" s="11" t="s">
        <v>259</v>
      </c>
      <c r="L23" s="11" t="s">
        <v>260</v>
      </c>
      <c r="N23" s="9" t="s">
        <v>101</v>
      </c>
      <c r="O23" s="11" t="s">
        <v>275</v>
      </c>
      <c r="P23" s="3">
        <v>1</v>
      </c>
      <c r="Q23" s="3" t="s">
        <v>170</v>
      </c>
      <c r="R23" s="3">
        <v>18</v>
      </c>
      <c r="S23" s="3" t="s">
        <v>170</v>
      </c>
      <c r="T23" s="3">
        <v>19</v>
      </c>
      <c r="U23" s="9" t="s">
        <v>162</v>
      </c>
      <c r="V23" s="3">
        <v>66000</v>
      </c>
      <c r="W23" s="18">
        <v>45449</v>
      </c>
      <c r="X23" s="18">
        <v>47275</v>
      </c>
      <c r="Y23" s="4" t="s">
        <v>171</v>
      </c>
      <c r="Z23" s="5" t="s">
        <v>172</v>
      </c>
      <c r="AA23" s="8">
        <v>45473</v>
      </c>
      <c r="AB23" s="6" t="s">
        <v>174</v>
      </c>
      <c r="AC23" s="18"/>
    </row>
    <row r="24" spans="1:29" s="9" customFormat="1" ht="216" customHeight="1" x14ac:dyDescent="0.2">
      <c r="A24" s="7">
        <v>2024</v>
      </c>
      <c r="B24" s="8">
        <v>45444</v>
      </c>
      <c r="C24" s="8">
        <v>45473</v>
      </c>
      <c r="D24" s="13" t="s">
        <v>168</v>
      </c>
      <c r="E24" s="2" t="s">
        <v>194</v>
      </c>
      <c r="F24" s="13" t="s">
        <v>224</v>
      </c>
      <c r="G24" s="13" t="s">
        <v>225</v>
      </c>
      <c r="H24" s="13" t="s">
        <v>226</v>
      </c>
      <c r="I24" s="13"/>
      <c r="J24" s="9" t="s">
        <v>76</v>
      </c>
      <c r="K24" s="11" t="s">
        <v>259</v>
      </c>
      <c r="L24" s="11" t="s">
        <v>260</v>
      </c>
      <c r="N24" s="9" t="s">
        <v>101</v>
      </c>
      <c r="O24" s="11" t="s">
        <v>275</v>
      </c>
      <c r="P24" s="3">
        <v>1</v>
      </c>
      <c r="Q24" s="3" t="s">
        <v>170</v>
      </c>
      <c r="R24" s="3">
        <v>18</v>
      </c>
      <c r="S24" s="3" t="s">
        <v>170</v>
      </c>
      <c r="T24" s="3">
        <v>19</v>
      </c>
      <c r="U24" s="9" t="s">
        <v>162</v>
      </c>
      <c r="V24" s="3">
        <v>66000</v>
      </c>
      <c r="W24" s="18">
        <v>45469</v>
      </c>
      <c r="X24" s="6"/>
      <c r="Y24" s="4" t="s">
        <v>171</v>
      </c>
      <c r="Z24" s="5" t="s">
        <v>172</v>
      </c>
      <c r="AA24" s="8">
        <v>45473</v>
      </c>
      <c r="AB24" s="6" t="s">
        <v>286</v>
      </c>
      <c r="AC24" s="6"/>
    </row>
    <row r="25" spans="1:29" s="9" customFormat="1" ht="216" customHeight="1" x14ac:dyDescent="0.2">
      <c r="A25" s="7">
        <v>2024</v>
      </c>
      <c r="B25" s="8">
        <v>45444</v>
      </c>
      <c r="C25" s="8">
        <v>45473</v>
      </c>
      <c r="D25" s="13" t="s">
        <v>167</v>
      </c>
      <c r="E25" s="12" t="s">
        <v>195</v>
      </c>
      <c r="F25" s="13" t="s">
        <v>227</v>
      </c>
      <c r="G25" s="13" t="s">
        <v>228</v>
      </c>
      <c r="H25" s="13" t="s">
        <v>226</v>
      </c>
      <c r="I25" s="13"/>
      <c r="J25" s="9" t="s">
        <v>76</v>
      </c>
      <c r="K25" s="11" t="s">
        <v>259</v>
      </c>
      <c r="L25" s="11" t="s">
        <v>261</v>
      </c>
      <c r="N25" s="9" t="s">
        <v>101</v>
      </c>
      <c r="O25" s="11" t="s">
        <v>275</v>
      </c>
      <c r="P25" s="3">
        <v>1</v>
      </c>
      <c r="Q25" s="3" t="s">
        <v>170</v>
      </c>
      <c r="R25" s="3">
        <v>18</v>
      </c>
      <c r="S25" s="3" t="s">
        <v>170</v>
      </c>
      <c r="T25" s="3">
        <v>19</v>
      </c>
      <c r="U25" s="9" t="s">
        <v>162</v>
      </c>
      <c r="V25" s="3">
        <v>66000</v>
      </c>
      <c r="W25" s="18">
        <v>45449</v>
      </c>
      <c r="X25" s="18">
        <v>47275</v>
      </c>
      <c r="Y25" s="4" t="s">
        <v>171</v>
      </c>
      <c r="Z25" s="5" t="s">
        <v>172</v>
      </c>
      <c r="AA25" s="8">
        <v>45473</v>
      </c>
      <c r="AB25" s="6" t="s">
        <v>175</v>
      </c>
      <c r="AC25" s="18"/>
    </row>
    <row r="26" spans="1:29" s="9" customFormat="1" ht="216" customHeight="1" x14ac:dyDescent="0.2">
      <c r="A26" s="7">
        <v>2024</v>
      </c>
      <c r="B26" s="8">
        <v>45444</v>
      </c>
      <c r="C26" s="8">
        <v>45473</v>
      </c>
      <c r="D26" s="13" t="s">
        <v>168</v>
      </c>
      <c r="E26" s="12" t="s">
        <v>195</v>
      </c>
      <c r="F26" s="13" t="s">
        <v>227</v>
      </c>
      <c r="G26" s="13" t="s">
        <v>228</v>
      </c>
      <c r="H26" s="13" t="s">
        <v>226</v>
      </c>
      <c r="I26" s="13"/>
      <c r="J26" s="9" t="s">
        <v>76</v>
      </c>
      <c r="K26" s="11" t="s">
        <v>259</v>
      </c>
      <c r="L26" s="11" t="s">
        <v>261</v>
      </c>
      <c r="N26" s="9" t="s">
        <v>101</v>
      </c>
      <c r="O26" s="11" t="s">
        <v>275</v>
      </c>
      <c r="P26" s="3">
        <v>1</v>
      </c>
      <c r="Q26" s="3" t="s">
        <v>170</v>
      </c>
      <c r="R26" s="3">
        <v>18</v>
      </c>
      <c r="S26" s="3" t="s">
        <v>170</v>
      </c>
      <c r="T26" s="3">
        <v>19</v>
      </c>
      <c r="U26" s="9" t="s">
        <v>162</v>
      </c>
      <c r="V26" s="3">
        <v>66000</v>
      </c>
      <c r="W26" s="18">
        <v>45469</v>
      </c>
      <c r="X26" s="6"/>
      <c r="Y26" s="4" t="s">
        <v>171</v>
      </c>
      <c r="Z26" s="5" t="s">
        <v>172</v>
      </c>
      <c r="AA26" s="8">
        <v>45473</v>
      </c>
      <c r="AB26" s="6" t="s">
        <v>174</v>
      </c>
      <c r="AC26" s="6"/>
    </row>
    <row r="27" spans="1:29" s="9" customFormat="1" ht="259.5" customHeight="1" x14ac:dyDescent="0.2">
      <c r="A27" s="7">
        <v>2024</v>
      </c>
      <c r="B27" s="8">
        <v>45444</v>
      </c>
      <c r="C27" s="8">
        <v>45473</v>
      </c>
      <c r="D27" s="13" t="s">
        <v>167</v>
      </c>
      <c r="E27" s="7" t="s">
        <v>196</v>
      </c>
      <c r="F27" s="15"/>
      <c r="G27" s="15"/>
      <c r="H27" s="15"/>
      <c r="I27" s="13" t="s">
        <v>236</v>
      </c>
      <c r="J27" s="9" t="s">
        <v>76</v>
      </c>
      <c r="K27" s="11" t="s">
        <v>146</v>
      </c>
      <c r="L27" s="11">
        <v>0</v>
      </c>
      <c r="N27" s="9" t="s">
        <v>101</v>
      </c>
      <c r="O27" s="11" t="s">
        <v>270</v>
      </c>
      <c r="P27" s="3">
        <v>1</v>
      </c>
      <c r="Q27" s="3" t="s">
        <v>170</v>
      </c>
      <c r="R27" s="3">
        <v>18</v>
      </c>
      <c r="S27" s="3" t="s">
        <v>170</v>
      </c>
      <c r="T27" s="3">
        <v>19</v>
      </c>
      <c r="U27" s="9" t="s">
        <v>162</v>
      </c>
      <c r="V27" s="3">
        <v>66000</v>
      </c>
      <c r="W27" s="18">
        <v>45446</v>
      </c>
      <c r="X27" s="18">
        <v>47272</v>
      </c>
      <c r="Y27" s="4" t="s">
        <v>171</v>
      </c>
      <c r="Z27" s="5" t="s">
        <v>172</v>
      </c>
      <c r="AA27" s="8">
        <v>45473</v>
      </c>
      <c r="AB27" s="6" t="s">
        <v>287</v>
      </c>
      <c r="AC27" s="18"/>
    </row>
    <row r="28" spans="1:29" s="9" customFormat="1" ht="228" customHeight="1" x14ac:dyDescent="0.2">
      <c r="A28" s="7">
        <v>2024</v>
      </c>
      <c r="B28" s="8">
        <v>45444</v>
      </c>
      <c r="C28" s="8">
        <v>45473</v>
      </c>
      <c r="D28" s="13" t="s">
        <v>168</v>
      </c>
      <c r="E28" s="12" t="s">
        <v>196</v>
      </c>
      <c r="F28" s="16"/>
      <c r="G28" s="15"/>
      <c r="H28" s="15"/>
      <c r="I28" s="13" t="s">
        <v>236</v>
      </c>
      <c r="J28" s="9" t="s">
        <v>76</v>
      </c>
      <c r="K28" s="11" t="s">
        <v>146</v>
      </c>
      <c r="L28" s="11">
        <v>0</v>
      </c>
      <c r="N28" s="9" t="s">
        <v>101</v>
      </c>
      <c r="O28" s="11" t="s">
        <v>270</v>
      </c>
      <c r="P28" s="3">
        <v>1</v>
      </c>
      <c r="Q28" s="3" t="s">
        <v>170</v>
      </c>
      <c r="R28" s="3">
        <v>18</v>
      </c>
      <c r="S28" s="3" t="s">
        <v>170</v>
      </c>
      <c r="T28" s="3">
        <v>19</v>
      </c>
      <c r="U28" s="9" t="s">
        <v>162</v>
      </c>
      <c r="V28" s="3">
        <v>66000</v>
      </c>
      <c r="W28" s="17">
        <v>45448</v>
      </c>
      <c r="X28" s="6"/>
      <c r="Y28" s="4" t="s">
        <v>171</v>
      </c>
      <c r="Z28" s="5" t="s">
        <v>172</v>
      </c>
      <c r="AA28" s="8">
        <v>45473</v>
      </c>
      <c r="AB28" s="6" t="s">
        <v>288</v>
      </c>
      <c r="AC28" s="6"/>
    </row>
    <row r="29" spans="1:29" s="9" customFormat="1" ht="251.25" customHeight="1" x14ac:dyDescent="0.2">
      <c r="A29" s="7">
        <v>2024</v>
      </c>
      <c r="B29" s="8">
        <v>45444</v>
      </c>
      <c r="C29" s="8">
        <v>45473</v>
      </c>
      <c r="D29" s="13" t="s">
        <v>169</v>
      </c>
      <c r="E29" s="12" t="s">
        <v>197</v>
      </c>
      <c r="F29" s="13"/>
      <c r="G29" s="13"/>
      <c r="H29" s="13"/>
      <c r="I29" s="13" t="s">
        <v>237</v>
      </c>
      <c r="J29" s="9" t="s">
        <v>76</v>
      </c>
      <c r="K29" s="11" t="s">
        <v>262</v>
      </c>
      <c r="L29" s="11">
        <v>800</v>
      </c>
      <c r="N29" s="9" t="s">
        <v>101</v>
      </c>
      <c r="O29" s="11" t="s">
        <v>276</v>
      </c>
      <c r="P29" s="3">
        <v>1</v>
      </c>
      <c r="Q29" s="3" t="s">
        <v>170</v>
      </c>
      <c r="R29" s="3">
        <v>18</v>
      </c>
      <c r="S29" s="3" t="s">
        <v>170</v>
      </c>
      <c r="T29" s="3">
        <v>19</v>
      </c>
      <c r="U29" s="9" t="s">
        <v>162</v>
      </c>
      <c r="V29" s="3">
        <v>66000</v>
      </c>
      <c r="W29" s="17">
        <v>45462</v>
      </c>
      <c r="X29" s="6"/>
      <c r="Y29" s="4" t="s">
        <v>171</v>
      </c>
      <c r="Z29" s="5" t="s">
        <v>172</v>
      </c>
      <c r="AA29" s="8">
        <v>45473</v>
      </c>
      <c r="AB29" s="6" t="s">
        <v>289</v>
      </c>
      <c r="AC29" s="6"/>
    </row>
    <row r="30" spans="1:29" s="9" customFormat="1" ht="252.75" customHeight="1" x14ac:dyDescent="0.2">
      <c r="A30" s="7">
        <v>2024</v>
      </c>
      <c r="B30" s="8">
        <v>45444</v>
      </c>
      <c r="C30" s="8">
        <v>45473</v>
      </c>
      <c r="D30" s="13" t="s">
        <v>169</v>
      </c>
      <c r="E30" s="10" t="s">
        <v>198</v>
      </c>
      <c r="F30" s="15"/>
      <c r="G30" s="15"/>
      <c r="H30" s="15"/>
      <c r="I30" s="13" t="s">
        <v>238</v>
      </c>
      <c r="J30" s="9" t="s">
        <v>76</v>
      </c>
      <c r="K30" s="11" t="s">
        <v>263</v>
      </c>
      <c r="L30" s="11">
        <v>390</v>
      </c>
      <c r="N30" s="9" t="s">
        <v>101</v>
      </c>
      <c r="O30" s="11" t="s">
        <v>270</v>
      </c>
      <c r="P30" s="3">
        <v>1</v>
      </c>
      <c r="Q30" s="3" t="s">
        <v>170</v>
      </c>
      <c r="R30" s="3">
        <v>18</v>
      </c>
      <c r="S30" s="3" t="s">
        <v>170</v>
      </c>
      <c r="T30" s="3">
        <v>19</v>
      </c>
      <c r="U30" s="9" t="s">
        <v>162</v>
      </c>
      <c r="V30" s="3">
        <v>66000</v>
      </c>
      <c r="W30" s="17">
        <v>45461</v>
      </c>
      <c r="X30" s="6"/>
      <c r="Y30" s="4" t="s">
        <v>171</v>
      </c>
      <c r="Z30" s="5" t="s">
        <v>172</v>
      </c>
      <c r="AA30" s="8">
        <v>45473</v>
      </c>
      <c r="AB30" s="6" t="s">
        <v>289</v>
      </c>
      <c r="AC30" s="6"/>
    </row>
    <row r="31" spans="1:29" s="9" customFormat="1" ht="237" customHeight="1" x14ac:dyDescent="0.2">
      <c r="A31" s="7">
        <v>2024</v>
      </c>
      <c r="B31" s="8">
        <v>45444</v>
      </c>
      <c r="C31" s="8">
        <v>45473</v>
      </c>
      <c r="D31" s="13" t="s">
        <v>169</v>
      </c>
      <c r="E31" s="12" t="s">
        <v>199</v>
      </c>
      <c r="F31" s="13"/>
      <c r="G31" s="13"/>
      <c r="H31" s="13"/>
      <c r="I31" s="13" t="s">
        <v>239</v>
      </c>
      <c r="J31" s="9" t="s">
        <v>76</v>
      </c>
      <c r="K31" s="11" t="s">
        <v>264</v>
      </c>
      <c r="L31" s="11">
        <v>0</v>
      </c>
      <c r="N31" s="9" t="s">
        <v>101</v>
      </c>
      <c r="O31" s="11" t="s">
        <v>270</v>
      </c>
      <c r="P31" s="3">
        <v>1</v>
      </c>
      <c r="Q31" s="3" t="s">
        <v>170</v>
      </c>
      <c r="R31" s="3">
        <v>18</v>
      </c>
      <c r="S31" s="3" t="s">
        <v>170</v>
      </c>
      <c r="T31" s="3">
        <v>19</v>
      </c>
      <c r="U31" s="9" t="s">
        <v>162</v>
      </c>
      <c r="V31" s="3">
        <v>66000</v>
      </c>
      <c r="W31" s="17">
        <v>45461</v>
      </c>
      <c r="X31" s="6"/>
      <c r="Y31" s="4" t="s">
        <v>171</v>
      </c>
      <c r="Z31" s="5" t="s">
        <v>172</v>
      </c>
      <c r="AA31" s="8">
        <v>45473</v>
      </c>
      <c r="AB31" s="6" t="s">
        <v>289</v>
      </c>
      <c r="AC31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31" xr:uid="{00000000-0002-0000-0000-000000000000}">
      <formula1>Hidden_19</formula1>
    </dataValidation>
    <dataValidation type="list" allowBlank="1" showErrorMessage="1" sqref="N8:N31" xr:uid="{00000000-0002-0000-0000-000001000000}">
      <formula1>Hidden_213</formula1>
    </dataValidation>
    <dataValidation type="list" allowBlank="1" showErrorMessage="1" sqref="U8:U3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2024-03-20T20:51:24Z</dcterms:created>
  <dcterms:modified xsi:type="dcterms:W3CDTF">2024-08-30T16:57:41Z</dcterms:modified>
</cp:coreProperties>
</file>